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バックアップ領域\999_＠令和03年度\401_オープンデータ関係\20210420市民課データ\"/>
    </mc:Choice>
  </mc:AlternateContent>
  <bookViews>
    <workbookView xWindow="0" yWindow="0" windowWidth="28770" windowHeight="12780"/>
  </bookViews>
  <sheets>
    <sheet name="地域・年齢別人口_フォーマット(男女年齢別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<sst xmlns="http://schemas.openxmlformats.org/spreadsheetml/2006/main" count="50" uniqueCount="50">
  <si>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都道府県コード又は市区町村コード</t>
    <phoneticPr fontId="3"/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</si>
  <si>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</si>
  <si>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</si>
  <si>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</si>
  <si>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</si>
  <si>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</si>
  <si>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</si>
  <si>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</si>
  <si>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</si>
  <si>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</si>
  <si>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</si>
  <si>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</si>
  <si>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</si>
  <si>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</si>
  <si>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</si>
  <si>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</si>
  <si>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</si>
  <si>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</si>
  <si>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</si>
  <si>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</si>
  <si>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</si>
  <si>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</si>
  <si>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</si>
  <si>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</si>
  <si>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</si>
  <si>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</si>
  <si>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</si>
  <si>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</si>
  <si>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</si>
  <si>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</si>
  <si>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</si>
  <si>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</si>
  <si>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</si>
  <si>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</si>
  <si>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</si>
  <si>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</si>
  <si>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</si>
  <si>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</si>
  <si>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</si>
  <si>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</si>
  <si>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</si>
  <si>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</si>
  <si>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</si>
  <si>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</si>
  <si>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</si>
  <si>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世帯数</t>
    <phoneticPr fontId="3"/>
  </si>
  <si>
    <t>備考</t>
    <rPh sb="0" eb="2">
      <t>ビコウ</t>
    </rPh>
    <phoneticPr fontId="3"/>
  </si>
  <si>
    <t>高知県</t>
    <rPh sb="0" eb="3">
      <t>コウチケン</t>
    </rPh>
    <phoneticPr fontId="3"/>
  </si>
  <si>
    <t>宿毛市</t>
    <rPh sb="0" eb="3">
      <t>スクモシ</t>
    </rPh>
    <phoneticPr fontId="3"/>
  </si>
  <si>
    <t>392081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</si>
</sst>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/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1" xfId="2" applyFont="1" applyBorder="1"/>
    <xf numFmtId="14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"/>
  <sheetViews>
    <sheetView tabSelected="1" view="pageBreakPreview" topLeftCell="AF1" zoomScaleNormal="100" zoomScaleSheetLayoutView="100" workbookViewId="0">
      <selection activeCell="G2" sqref="G2:AT2"/>
    </sheetView>
  </sheetViews>
  <sheetFormatPr defaultColWidth="9" defaultRowHeight="15.75" x14ac:dyDescent="0.4"/>
  <cols>
    <col min="1" max="1" width="30.5" style="4" bestFit="1" customWidth="1"/>
    <col min="2" max="2" width="9.625" style="4" bestFit="1" customWidth="1"/>
    <col min="3" max="4" width="11.25" style="4" bestFit="1" customWidth="1"/>
    <col min="5" max="5" width="14.5" style="5" bestFit="1" customWidth="1"/>
    <col min="6" max="6" width="7.375" style="4" bestFit="1" customWidth="1"/>
    <col min="7" max="7" width="8.875" style="6" bestFit="1" customWidth="1"/>
    <col min="8" max="8" width="7.75" style="6" bestFit="1" customWidth="1"/>
    <col min="9" max="9" width="8.875" style="1" bestFit="1" customWidth="1"/>
    <col min="10" max="10" width="12.125" style="1" bestFit="1" customWidth="1"/>
    <col min="11" max="13" width="12.125" style="6" bestFit="1" customWidth="1"/>
    <col min="14" max="14" width="14.625" style="6" bestFit="1" customWidth="1"/>
    <col min="15" max="43" width="14.625" style="1" bestFit="1" customWidth="1"/>
    <col min="44" max="45" width="15.375" style="1" bestFit="1" customWidth="1"/>
    <col min="46" max="46" width="8.875" style="1" bestFit="1" customWidth="1"/>
    <col min="47" max="47" width="5.5" style="4" bestFit="1" customWidth="1"/>
    <col min="48" max="16384" width="9" style="1"/>
  </cols>
  <sheetData>
    <row r="1" spans="1:47" ht="25.5" customHeight="1" x14ac:dyDescent="0.4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</row>
    <row r="2" spans="1:47" ht="15" customHeight="1" x14ac:dyDescent="0.25">
      <c r="A2" s="7" t="s">
        <v>49</v>
      </c>
      <c r="B2" s="2"/>
      <c r="C2" s="2" t="s">
        <v>47</v>
      </c>
      <c r="D2" s="2" t="s">
        <v>48</v>
      </c>
      <c r="E2" s="8">
        <v>43922</v>
      </c>
      <c r="F2" s="2"/>
      <c r="G2" s="3">
        <v>19723</v>
      </c>
      <c r="H2" s="3">
        <v>9267</v>
      </c>
      <c r="I2" s="3">
        <v>10456</v>
      </c>
      <c r="J2" s="3">
        <v>275</v>
      </c>
      <c r="K2" s="3">
        <v>257</v>
      </c>
      <c r="L2" s="3">
        <v>350</v>
      </c>
      <c r="M2" s="3">
        <v>333</v>
      </c>
      <c r="N2" s="3">
        <v>387</v>
      </c>
      <c r="O2" s="3">
        <v>422</v>
      </c>
      <c r="P2" s="3">
        <v>360</v>
      </c>
      <c r="Q2" s="3">
        <v>375</v>
      </c>
      <c r="R2" s="3">
        <v>352</v>
      </c>
      <c r="S2" s="3">
        <v>266</v>
      </c>
      <c r="T2" s="3">
        <v>329</v>
      </c>
      <c r="U2" s="3">
        <v>287</v>
      </c>
      <c r="V2" s="3">
        <v>341</v>
      </c>
      <c r="W2" s="3">
        <v>331</v>
      </c>
      <c r="X2" s="3">
        <v>506</v>
      </c>
      <c r="Y2" s="3">
        <v>471</v>
      </c>
      <c r="Z2" s="3">
        <v>621</v>
      </c>
      <c r="AA2" s="3">
        <v>539</v>
      </c>
      <c r="AB2" s="3">
        <v>678</v>
      </c>
      <c r="AC2" s="3">
        <v>686</v>
      </c>
      <c r="AD2" s="3">
        <v>578</v>
      </c>
      <c r="AE2" s="3">
        <v>591</v>
      </c>
      <c r="AF2" s="3">
        <v>611</v>
      </c>
      <c r="AG2" s="3">
        <v>667</v>
      </c>
      <c r="AH2" s="3">
        <v>703</v>
      </c>
      <c r="AI2" s="3">
        <v>742</v>
      </c>
      <c r="AJ2" s="3">
        <v>807</v>
      </c>
      <c r="AK2" s="3">
        <v>903</v>
      </c>
      <c r="AL2" s="3">
        <v>960</v>
      </c>
      <c r="AM2" s="3">
        <v>1101</v>
      </c>
      <c r="AN2" s="3">
        <v>520</v>
      </c>
      <c r="AO2" s="3">
        <v>695</v>
      </c>
      <c r="AP2" s="3">
        <v>434</v>
      </c>
      <c r="AQ2" s="3">
        <v>641</v>
      </c>
      <c r="AR2" s="3">
        <v>455</v>
      </c>
      <c r="AS2" s="3">
        <v>1149</v>
      </c>
      <c r="AT2" s="3">
        <v>10048</v>
      </c>
      <c r="AU2" s="2"/>
    </row>
  </sheetData>
  <phoneticPr fontId="3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43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地域・年齢別人口_フォーマット(男女年齢別)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kikaku</cp:lastModifiedBy>
  <dcterms:modified xsi:type="dcterms:W3CDTF">2021-04-20T04:28:22Z</dcterms:modified>
</cp:coreProperties>
</file>